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<sst xmlns="http://schemas.openxmlformats.org/spreadsheetml/2006/main" count="12" uniqueCount="12">
  <si>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2024年农村土地经营权流转情况统计表</t>
  </si>
  <si>
    <t>序号</t>
  </si>
  <si>
    <t>市、县（区）名称</t>
  </si>
  <si>
    <t>农地确权面积
（万亩）</t>
  </si>
  <si>
    <t>截至2024年12月底流转总面积
（万亩）</t>
  </si>
  <si>
    <t>流转率
（%）</t>
  </si>
  <si>
    <t>渝水区</t>
  </si>
  <si>
    <t>分宜县</t>
  </si>
  <si>
    <t>高新区</t>
  </si>
  <si>
    <t>仙女湖区</t>
  </si>
  <si>
    <t>总计</t>
  </si>
  <si>
    <t>新余市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</si>
</sst>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方正小标宋_GBK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WVN983049"/>
  <sheetViews>
    <sheetView tabSelected="1" workbookViewId="0">
      <selection activeCell="B1" sqref="B1:F1"/>
    </sheetView>
  </sheetViews>
  <sheetFormatPr defaultColWidth="9" defaultRowHeight="14.25"/>
  <cols>
    <col min="1" max="1" width="9" style="1"/>
    <col min="2" max="2" width="9" style="1" customWidth="1"/>
    <col min="3" max="4" width="12.625" style="1" customWidth="1"/>
    <col min="5" max="5" width="17.25" style="1" customWidth="1"/>
    <col min="6" max="6" width="12.625" style="1" customWidth="1"/>
  </cols>
  <sheetData>
    <row r="1" s="1" customFormat="1" ht="48" customHeight="1" spans="2:6">
      <c r="B1" s="2" t="s">
        <v>0</v>
      </c>
      <c r="C1" s="2"/>
      <c r="D1" s="2"/>
      <c r="E1" s="2"/>
      <c r="F1" s="2"/>
    </row>
    <row r="2" s="1" customFormat="1" ht="28" customHeight="1" spans="2:6"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="1" customFormat="1" ht="28" customHeight="1" spans="2:6">
      <c r="B3" s="5"/>
      <c r="C3" s="6"/>
      <c r="D3" s="6"/>
      <c r="E3" s="6"/>
      <c r="F3" s="6"/>
    </row>
    <row r="4" s="1" customFormat="1" ht="28" customHeight="1" spans="2:6">
      <c r="B4" s="7">
        <v>1</v>
      </c>
      <c r="C4" s="8" t="s">
        <v>6</v>
      </c>
      <c r="D4" s="9">
        <v>42.75</v>
      </c>
      <c r="E4" s="10">
        <v>25.8</v>
      </c>
      <c r="F4" s="11">
        <v>0.6035</v>
      </c>
    </row>
    <row r="5" s="1" customFormat="1" ht="28" customHeight="1" spans="2:6">
      <c r="B5" s="7">
        <v>2</v>
      </c>
      <c r="C5" s="8" t="s">
        <v>7</v>
      </c>
      <c r="D5" s="9">
        <v>26.15</v>
      </c>
      <c r="E5" s="10">
        <v>18.29</v>
      </c>
      <c r="F5" s="12">
        <v>0.6994</v>
      </c>
    </row>
    <row r="6" s="1" customFormat="1" ht="28" customHeight="1" spans="2:6">
      <c r="B6" s="7">
        <v>3</v>
      </c>
      <c r="C6" s="8" t="s">
        <v>8</v>
      </c>
      <c r="D6" s="9">
        <v>9.09</v>
      </c>
      <c r="E6" s="10">
        <v>6.12</v>
      </c>
      <c r="F6" s="11">
        <v>0.673</v>
      </c>
    </row>
    <row r="7" s="1" customFormat="1" ht="28" customHeight="1" spans="2:6">
      <c r="B7" s="7">
        <v>4</v>
      </c>
      <c r="C7" s="8" t="s">
        <v>9</v>
      </c>
      <c r="D7" s="9">
        <v>8.29</v>
      </c>
      <c r="E7" s="13">
        <v>5.1</v>
      </c>
      <c r="F7" s="14">
        <v>0.6152</v>
      </c>
    </row>
    <row r="8" s="1" customFormat="1" ht="28" customHeight="1" spans="2:6">
      <c r="B8" s="7" t="s">
        <v>10</v>
      </c>
      <c r="C8" s="8" t="s">
        <v>11</v>
      </c>
      <c r="D8" s="9">
        <f>SUM(D4:D7)</f>
        <v>86.28</v>
      </c>
      <c r="E8" s="13">
        <f>SUM(E4:E7)</f>
        <v>55.31</v>
      </c>
      <c r="F8" s="14">
        <v>0.6411</v>
      </c>
    </row>
    <row r="9" spans="2:6">
      <c r="B9" s="15"/>
      <c r="C9" s="16"/>
      <c r="D9" s="16"/>
      <c r="E9" s="16"/>
      <c r="F9" s="16"/>
    </row>
  </sheetData>
  <mergeCells count="616">
    <mergeCell ref="B1:F1"/>
    <mergeCell ref="IV1:JB1"/>
    <mergeCell ref="SR1:SX1"/>
    <mergeCell ref="ACN1:ACT1"/>
    <mergeCell ref="AMJ1:AMP1"/>
    <mergeCell ref="AWF1:AWL1"/>
    <mergeCell ref="BGB1:BGH1"/>
    <mergeCell ref="BPX1:BQD1"/>
    <mergeCell ref="BZT1:BZZ1"/>
    <mergeCell ref="CJP1:CJV1"/>
    <mergeCell ref="CTL1:CTR1"/>
    <mergeCell ref="DDH1:DDN1"/>
    <mergeCell ref="DND1:DNJ1"/>
    <mergeCell ref="DWZ1:DXF1"/>
    <mergeCell ref="EGV1:EHB1"/>
    <mergeCell ref="EQR1:EQX1"/>
    <mergeCell ref="FAN1:FAT1"/>
    <mergeCell ref="FKJ1:FKP1"/>
    <mergeCell ref="FUF1:FUL1"/>
    <mergeCell ref="GEB1:GEH1"/>
    <mergeCell ref="GNX1:GOD1"/>
    <mergeCell ref="GXT1:GXZ1"/>
    <mergeCell ref="HHP1:HHV1"/>
    <mergeCell ref="HRL1:HRR1"/>
    <mergeCell ref="IBH1:IBN1"/>
    <mergeCell ref="ILD1:ILJ1"/>
    <mergeCell ref="IUZ1:IVF1"/>
    <mergeCell ref="JEV1:JFB1"/>
    <mergeCell ref="JOR1:JOX1"/>
    <mergeCell ref="JYN1:JYT1"/>
    <mergeCell ref="KIJ1:KIP1"/>
    <mergeCell ref="KSF1:KSL1"/>
    <mergeCell ref="LCB1:LCH1"/>
    <mergeCell ref="LLX1:LMD1"/>
    <mergeCell ref="LVT1:LVZ1"/>
    <mergeCell ref="MFP1:MFV1"/>
    <mergeCell ref="MPL1:MPR1"/>
    <mergeCell ref="MZH1:MZN1"/>
    <mergeCell ref="NJD1:NJJ1"/>
    <mergeCell ref="NSZ1:NTF1"/>
    <mergeCell ref="OCV1:ODB1"/>
    <mergeCell ref="OMR1:OMX1"/>
    <mergeCell ref="OWN1:OWT1"/>
    <mergeCell ref="PGJ1:PGP1"/>
    <mergeCell ref="PQF1:PQL1"/>
    <mergeCell ref="QAB1:QAH1"/>
    <mergeCell ref="QJX1:QKD1"/>
    <mergeCell ref="QTT1:QTZ1"/>
    <mergeCell ref="RDP1:RDV1"/>
    <mergeCell ref="RNL1:RNR1"/>
    <mergeCell ref="RXH1:RXN1"/>
    <mergeCell ref="SHD1:SHJ1"/>
    <mergeCell ref="SQZ1:SRF1"/>
    <mergeCell ref="TAV1:TBB1"/>
    <mergeCell ref="TKR1:TKX1"/>
    <mergeCell ref="TUN1:TUT1"/>
    <mergeCell ref="UEJ1:UEP1"/>
    <mergeCell ref="UOF1:UOL1"/>
    <mergeCell ref="UYB1:UYH1"/>
    <mergeCell ref="VHX1:VID1"/>
    <mergeCell ref="VRT1:VRZ1"/>
    <mergeCell ref="WBP1:WBV1"/>
    <mergeCell ref="WLL1:WLR1"/>
    <mergeCell ref="WVH1:WVN1"/>
    <mergeCell ref="B9:F9"/>
    <mergeCell ref="B65537:F65537"/>
    <mergeCell ref="B65545:F65545"/>
    <mergeCell ref="B131073:F131073"/>
    <mergeCell ref="B131081:F131081"/>
    <mergeCell ref="B196609:F196609"/>
    <mergeCell ref="B196617:F196617"/>
    <mergeCell ref="B262145:F262145"/>
    <mergeCell ref="B262153:F262153"/>
    <mergeCell ref="B327681:F327681"/>
    <mergeCell ref="B327689:F327689"/>
    <mergeCell ref="B393217:F393217"/>
    <mergeCell ref="B393225:F393225"/>
    <mergeCell ref="B458753:F458753"/>
    <mergeCell ref="B458761:F458761"/>
    <mergeCell ref="B524289:F524289"/>
    <mergeCell ref="B524297:F524297"/>
    <mergeCell ref="B589825:F589825"/>
    <mergeCell ref="B589833:F589833"/>
    <mergeCell ref="B655361:F655361"/>
    <mergeCell ref="B655369:F655369"/>
    <mergeCell ref="B720897:F720897"/>
    <mergeCell ref="B720905:F720905"/>
    <mergeCell ref="B786433:F786433"/>
    <mergeCell ref="B786441:F786441"/>
    <mergeCell ref="B851969:F851969"/>
    <mergeCell ref="B851977:F851977"/>
    <mergeCell ref="B917505:F917505"/>
    <mergeCell ref="B917513:F917513"/>
    <mergeCell ref="B983041:F983041"/>
    <mergeCell ref="B983049:F983049"/>
    <mergeCell ref="B2:B3"/>
    <mergeCell ref="B65538:B65539"/>
    <mergeCell ref="B131074:B131075"/>
    <mergeCell ref="B196610:B196611"/>
    <mergeCell ref="B262146:B262147"/>
    <mergeCell ref="B327682:B327683"/>
    <mergeCell ref="B393218:B393219"/>
    <mergeCell ref="B458754:B458755"/>
    <mergeCell ref="B524290:B524291"/>
    <mergeCell ref="B589826:B589827"/>
    <mergeCell ref="B655362:B655363"/>
    <mergeCell ref="B720898:B720899"/>
    <mergeCell ref="B786434:B786435"/>
    <mergeCell ref="B851970:B851971"/>
    <mergeCell ref="B917506:B917507"/>
    <mergeCell ref="B983042:B983043"/>
    <mergeCell ref="C2:C3"/>
    <mergeCell ref="C65538:C65539"/>
    <mergeCell ref="C131074:C131075"/>
    <mergeCell ref="C196610:C196611"/>
    <mergeCell ref="C262146:C262147"/>
    <mergeCell ref="C327682:C327683"/>
    <mergeCell ref="C393218:C393219"/>
    <mergeCell ref="C458754:C458755"/>
    <mergeCell ref="C524290:C524291"/>
    <mergeCell ref="C589826:C589827"/>
    <mergeCell ref="C655362:C655363"/>
    <mergeCell ref="C720898:C720899"/>
    <mergeCell ref="C786434:C786435"/>
    <mergeCell ref="C851970:C851971"/>
    <mergeCell ref="C917506:C917507"/>
    <mergeCell ref="C983042:C983043"/>
    <mergeCell ref="D2:D3"/>
    <mergeCell ref="D65538:D65539"/>
    <mergeCell ref="D131074:D131075"/>
    <mergeCell ref="D196610:D196611"/>
    <mergeCell ref="D262146:D262147"/>
    <mergeCell ref="D327682:D327683"/>
    <mergeCell ref="D393218:D393219"/>
    <mergeCell ref="D458754:D458755"/>
    <mergeCell ref="D524290:D524291"/>
    <mergeCell ref="D589826:D589827"/>
    <mergeCell ref="D655362:D655363"/>
    <mergeCell ref="D720898:D720899"/>
    <mergeCell ref="D786434:D786435"/>
    <mergeCell ref="D851970:D851971"/>
    <mergeCell ref="D917506:D917507"/>
    <mergeCell ref="D983042:D983043"/>
    <mergeCell ref="E2:E3"/>
    <mergeCell ref="E65538:E65539"/>
    <mergeCell ref="E131074:E131075"/>
    <mergeCell ref="E196610:E196611"/>
    <mergeCell ref="E262146:E262147"/>
    <mergeCell ref="E327682:E327683"/>
    <mergeCell ref="E393218:E393219"/>
    <mergeCell ref="E458754:E458755"/>
    <mergeCell ref="E524290:E524291"/>
    <mergeCell ref="E589826:E589827"/>
    <mergeCell ref="E655362:E655363"/>
    <mergeCell ref="E720898:E720899"/>
    <mergeCell ref="E786434:E786435"/>
    <mergeCell ref="E851970:E851971"/>
    <mergeCell ref="E917506:E917507"/>
    <mergeCell ref="E983042:E983043"/>
    <mergeCell ref="F2:F3"/>
    <mergeCell ref="F65538:F65539"/>
    <mergeCell ref="F131074:F131075"/>
    <mergeCell ref="F196610:F196611"/>
    <mergeCell ref="F262146:F262147"/>
    <mergeCell ref="F327682:F327683"/>
    <mergeCell ref="F393218:F393219"/>
    <mergeCell ref="F458754:F458755"/>
    <mergeCell ref="F524290:F524291"/>
    <mergeCell ref="F589826:F589827"/>
    <mergeCell ref="F655362:F655363"/>
    <mergeCell ref="F720898:F720899"/>
    <mergeCell ref="F786434:F786435"/>
    <mergeCell ref="F851970:F851971"/>
    <mergeCell ref="F917506:F917507"/>
    <mergeCell ref="F983042:F983043"/>
    <mergeCell ref="IV2:IV3"/>
    <mergeCell ref="IW2:IW3"/>
    <mergeCell ref="IX2:IX3"/>
    <mergeCell ref="IY2:IY3"/>
    <mergeCell ref="IZ2:IZ3"/>
    <mergeCell ref="JA2:JA3"/>
    <mergeCell ref="JB2:JB3"/>
    <mergeCell ref="SR2:SR3"/>
    <mergeCell ref="SS2:SS3"/>
    <mergeCell ref="ST2:ST3"/>
    <mergeCell ref="SU2:SU3"/>
    <mergeCell ref="SV2:SV3"/>
    <mergeCell ref="SW2:SW3"/>
    <mergeCell ref="SX2:SX3"/>
    <mergeCell ref="ACN2:ACN3"/>
    <mergeCell ref="ACO2:ACO3"/>
    <mergeCell ref="ACP2:ACP3"/>
    <mergeCell ref="ACQ2:ACQ3"/>
    <mergeCell ref="ACR2:ACR3"/>
    <mergeCell ref="ACS2:ACS3"/>
    <mergeCell ref="ACT2:ACT3"/>
    <mergeCell ref="AMJ2:AMJ3"/>
    <mergeCell ref="AMK2:AMK3"/>
    <mergeCell ref="AML2:AML3"/>
    <mergeCell ref="AMM2:AMM3"/>
    <mergeCell ref="AMN2:AMN3"/>
    <mergeCell ref="AMO2:AMO3"/>
    <mergeCell ref="AMP2:AMP3"/>
    <mergeCell ref="AWF2:AWF3"/>
    <mergeCell ref="AWG2:AWG3"/>
    <mergeCell ref="AWH2:AWH3"/>
    <mergeCell ref="AWI2:AWI3"/>
    <mergeCell ref="AWJ2:AWJ3"/>
    <mergeCell ref="AWK2:AWK3"/>
    <mergeCell ref="AWL2:AWL3"/>
    <mergeCell ref="BGB2:BGB3"/>
    <mergeCell ref="BGC2:BGC3"/>
    <mergeCell ref="BGD2:BGD3"/>
    <mergeCell ref="BGE2:BGE3"/>
    <mergeCell ref="BGF2:BGF3"/>
    <mergeCell ref="BGG2:BGG3"/>
    <mergeCell ref="BGH2:BGH3"/>
    <mergeCell ref="BPX2:BPX3"/>
    <mergeCell ref="BPY2:BPY3"/>
    <mergeCell ref="BPZ2:BPZ3"/>
    <mergeCell ref="BQA2:BQA3"/>
    <mergeCell ref="BQB2:BQB3"/>
    <mergeCell ref="BQC2:BQC3"/>
    <mergeCell ref="BQD2:BQD3"/>
    <mergeCell ref="BZT2:BZT3"/>
    <mergeCell ref="BZU2:BZU3"/>
    <mergeCell ref="BZV2:BZV3"/>
    <mergeCell ref="BZW2:BZW3"/>
    <mergeCell ref="BZX2:BZX3"/>
    <mergeCell ref="BZY2:BZY3"/>
    <mergeCell ref="BZZ2:BZZ3"/>
    <mergeCell ref="CJP2:CJP3"/>
    <mergeCell ref="CJQ2:CJQ3"/>
    <mergeCell ref="CJR2:CJR3"/>
    <mergeCell ref="CJS2:CJS3"/>
    <mergeCell ref="CJT2:CJT3"/>
    <mergeCell ref="CJU2:CJU3"/>
    <mergeCell ref="CJV2:CJV3"/>
    <mergeCell ref="CTL2:CTL3"/>
    <mergeCell ref="CTM2:CTM3"/>
    <mergeCell ref="CTN2:CTN3"/>
    <mergeCell ref="CTO2:CTO3"/>
    <mergeCell ref="CTP2:CTP3"/>
    <mergeCell ref="CTQ2:CTQ3"/>
    <mergeCell ref="CTR2:CTR3"/>
    <mergeCell ref="DDH2:DDH3"/>
    <mergeCell ref="DDI2:DDI3"/>
    <mergeCell ref="DDJ2:DDJ3"/>
    <mergeCell ref="DDK2:DDK3"/>
    <mergeCell ref="DDL2:DDL3"/>
    <mergeCell ref="DDM2:DDM3"/>
    <mergeCell ref="DDN2:DDN3"/>
    <mergeCell ref="DND2:DND3"/>
    <mergeCell ref="DNE2:DNE3"/>
    <mergeCell ref="DNF2:DNF3"/>
    <mergeCell ref="DNG2:DNG3"/>
    <mergeCell ref="DNH2:DNH3"/>
    <mergeCell ref="DNI2:DNI3"/>
    <mergeCell ref="DNJ2:DNJ3"/>
    <mergeCell ref="DWZ2:DWZ3"/>
    <mergeCell ref="DXA2:DXA3"/>
    <mergeCell ref="DXB2:DXB3"/>
    <mergeCell ref="DXC2:DXC3"/>
    <mergeCell ref="DXD2:DXD3"/>
    <mergeCell ref="DXE2:DXE3"/>
    <mergeCell ref="DXF2:DXF3"/>
    <mergeCell ref="EGV2:EGV3"/>
    <mergeCell ref="EGW2:EGW3"/>
    <mergeCell ref="EGX2:EGX3"/>
    <mergeCell ref="EGY2:EGY3"/>
    <mergeCell ref="EGZ2:EGZ3"/>
    <mergeCell ref="EHA2:EHA3"/>
    <mergeCell ref="EHB2:EHB3"/>
    <mergeCell ref="EQR2:EQR3"/>
    <mergeCell ref="EQS2:EQS3"/>
    <mergeCell ref="EQT2:EQT3"/>
    <mergeCell ref="EQU2:EQU3"/>
    <mergeCell ref="EQV2:EQV3"/>
    <mergeCell ref="EQW2:EQW3"/>
    <mergeCell ref="EQX2:EQX3"/>
    <mergeCell ref="FAN2:FAN3"/>
    <mergeCell ref="FAO2:FAO3"/>
    <mergeCell ref="FAP2:FAP3"/>
    <mergeCell ref="FAQ2:FAQ3"/>
    <mergeCell ref="FAR2:FAR3"/>
    <mergeCell ref="FAS2:FAS3"/>
    <mergeCell ref="FAT2:FAT3"/>
    <mergeCell ref="FKJ2:FKJ3"/>
    <mergeCell ref="FKK2:FKK3"/>
    <mergeCell ref="FKL2:FKL3"/>
    <mergeCell ref="FKM2:FKM3"/>
    <mergeCell ref="FKN2:FKN3"/>
    <mergeCell ref="FKO2:FKO3"/>
    <mergeCell ref="FKP2:FKP3"/>
    <mergeCell ref="FUF2:FUF3"/>
    <mergeCell ref="FUG2:FUG3"/>
    <mergeCell ref="FUH2:FUH3"/>
    <mergeCell ref="FUI2:FUI3"/>
    <mergeCell ref="FUJ2:FUJ3"/>
    <mergeCell ref="FUK2:FUK3"/>
    <mergeCell ref="FUL2:FUL3"/>
    <mergeCell ref="GEB2:GEB3"/>
    <mergeCell ref="GEC2:GEC3"/>
    <mergeCell ref="GED2:GED3"/>
    <mergeCell ref="GEE2:GEE3"/>
    <mergeCell ref="GEF2:GEF3"/>
    <mergeCell ref="GEG2:GEG3"/>
    <mergeCell ref="GEH2:GEH3"/>
    <mergeCell ref="GNX2:GNX3"/>
    <mergeCell ref="GNY2:GNY3"/>
    <mergeCell ref="GNZ2:GNZ3"/>
    <mergeCell ref="GOA2:GOA3"/>
    <mergeCell ref="GOB2:GOB3"/>
    <mergeCell ref="GOC2:GOC3"/>
    <mergeCell ref="GOD2:GOD3"/>
    <mergeCell ref="GXT2:GXT3"/>
    <mergeCell ref="GXU2:GXU3"/>
    <mergeCell ref="GXV2:GXV3"/>
    <mergeCell ref="GXW2:GXW3"/>
    <mergeCell ref="GXX2:GXX3"/>
    <mergeCell ref="GXY2:GXY3"/>
    <mergeCell ref="GXZ2:GXZ3"/>
    <mergeCell ref="HHP2:HHP3"/>
    <mergeCell ref="HHQ2:HHQ3"/>
    <mergeCell ref="HHR2:HHR3"/>
    <mergeCell ref="HHS2:HHS3"/>
    <mergeCell ref="HHT2:HHT3"/>
    <mergeCell ref="HHU2:HHU3"/>
    <mergeCell ref="HHV2:HHV3"/>
    <mergeCell ref="HRL2:HRL3"/>
    <mergeCell ref="HRM2:HRM3"/>
    <mergeCell ref="HRN2:HRN3"/>
    <mergeCell ref="HRO2:HRO3"/>
    <mergeCell ref="HRP2:HRP3"/>
    <mergeCell ref="HRQ2:HRQ3"/>
    <mergeCell ref="HRR2:HRR3"/>
    <mergeCell ref="IBH2:IBH3"/>
    <mergeCell ref="IBI2:IBI3"/>
    <mergeCell ref="IBJ2:IBJ3"/>
    <mergeCell ref="IBK2:IBK3"/>
    <mergeCell ref="IBL2:IBL3"/>
    <mergeCell ref="IBM2:IBM3"/>
    <mergeCell ref="IBN2:IBN3"/>
    <mergeCell ref="ILD2:ILD3"/>
    <mergeCell ref="ILE2:ILE3"/>
    <mergeCell ref="ILF2:ILF3"/>
    <mergeCell ref="ILG2:ILG3"/>
    <mergeCell ref="ILH2:ILH3"/>
    <mergeCell ref="ILI2:ILI3"/>
    <mergeCell ref="ILJ2:ILJ3"/>
    <mergeCell ref="IUZ2:IUZ3"/>
    <mergeCell ref="IVA2:IVA3"/>
    <mergeCell ref="IVB2:IVB3"/>
    <mergeCell ref="IVC2:IVC3"/>
    <mergeCell ref="IVD2:IVD3"/>
    <mergeCell ref="IVE2:IVE3"/>
    <mergeCell ref="IVF2:IVF3"/>
    <mergeCell ref="JEV2:JEV3"/>
    <mergeCell ref="JEW2:JEW3"/>
    <mergeCell ref="JEX2:JEX3"/>
    <mergeCell ref="JEY2:JEY3"/>
    <mergeCell ref="JEZ2:JEZ3"/>
    <mergeCell ref="JFA2:JFA3"/>
    <mergeCell ref="JFB2:JFB3"/>
    <mergeCell ref="JOR2:JOR3"/>
    <mergeCell ref="JOS2:JOS3"/>
    <mergeCell ref="JOT2:JOT3"/>
    <mergeCell ref="JOU2:JOU3"/>
    <mergeCell ref="JOV2:JOV3"/>
    <mergeCell ref="JOW2:JOW3"/>
    <mergeCell ref="JOX2:JOX3"/>
    <mergeCell ref="JYN2:JYN3"/>
    <mergeCell ref="JYO2:JYO3"/>
    <mergeCell ref="JYP2:JYP3"/>
    <mergeCell ref="JYQ2:JYQ3"/>
    <mergeCell ref="JYR2:JYR3"/>
    <mergeCell ref="JYS2:JYS3"/>
    <mergeCell ref="JYT2:JYT3"/>
    <mergeCell ref="KIJ2:KIJ3"/>
    <mergeCell ref="KIK2:KIK3"/>
    <mergeCell ref="KIL2:KIL3"/>
    <mergeCell ref="KIM2:KIM3"/>
    <mergeCell ref="KIN2:KIN3"/>
    <mergeCell ref="KIO2:KIO3"/>
    <mergeCell ref="KIP2:KIP3"/>
    <mergeCell ref="KSF2:KSF3"/>
    <mergeCell ref="KSG2:KSG3"/>
    <mergeCell ref="KSH2:KSH3"/>
    <mergeCell ref="KSI2:KSI3"/>
    <mergeCell ref="KSJ2:KSJ3"/>
    <mergeCell ref="KSK2:KSK3"/>
    <mergeCell ref="KSL2:KSL3"/>
    <mergeCell ref="LCB2:LCB3"/>
    <mergeCell ref="LCC2:LCC3"/>
    <mergeCell ref="LCD2:LCD3"/>
    <mergeCell ref="LCE2:LCE3"/>
    <mergeCell ref="LCF2:LCF3"/>
    <mergeCell ref="LCG2:LCG3"/>
    <mergeCell ref="LCH2:LCH3"/>
    <mergeCell ref="LLX2:LLX3"/>
    <mergeCell ref="LLY2:LLY3"/>
    <mergeCell ref="LLZ2:LLZ3"/>
    <mergeCell ref="LMA2:LMA3"/>
    <mergeCell ref="LMB2:LMB3"/>
    <mergeCell ref="LMC2:LMC3"/>
    <mergeCell ref="LMD2:LMD3"/>
    <mergeCell ref="LVT2:LVT3"/>
    <mergeCell ref="LVU2:LVU3"/>
    <mergeCell ref="LVV2:LVV3"/>
    <mergeCell ref="LVW2:LVW3"/>
    <mergeCell ref="LVX2:LVX3"/>
    <mergeCell ref="LVY2:LVY3"/>
    <mergeCell ref="LVZ2:LVZ3"/>
    <mergeCell ref="MFP2:MFP3"/>
    <mergeCell ref="MFQ2:MFQ3"/>
    <mergeCell ref="MFR2:MFR3"/>
    <mergeCell ref="MFS2:MFS3"/>
    <mergeCell ref="MFT2:MFT3"/>
    <mergeCell ref="MFU2:MFU3"/>
    <mergeCell ref="MFV2:MFV3"/>
    <mergeCell ref="MPL2:MPL3"/>
    <mergeCell ref="MPM2:MPM3"/>
    <mergeCell ref="MPN2:MPN3"/>
    <mergeCell ref="MPO2:MPO3"/>
    <mergeCell ref="MPP2:MPP3"/>
    <mergeCell ref="MPQ2:MPQ3"/>
    <mergeCell ref="MPR2:MPR3"/>
    <mergeCell ref="MZH2:MZH3"/>
    <mergeCell ref="MZI2:MZI3"/>
    <mergeCell ref="MZJ2:MZJ3"/>
    <mergeCell ref="MZK2:MZK3"/>
    <mergeCell ref="MZL2:MZL3"/>
    <mergeCell ref="MZM2:MZM3"/>
    <mergeCell ref="MZN2:MZN3"/>
    <mergeCell ref="NJD2:NJD3"/>
    <mergeCell ref="NJE2:NJE3"/>
    <mergeCell ref="NJF2:NJF3"/>
    <mergeCell ref="NJG2:NJG3"/>
    <mergeCell ref="NJH2:NJH3"/>
    <mergeCell ref="NJI2:NJI3"/>
    <mergeCell ref="NJJ2:NJJ3"/>
    <mergeCell ref="NSZ2:NSZ3"/>
    <mergeCell ref="NTA2:NTA3"/>
    <mergeCell ref="NTB2:NTB3"/>
    <mergeCell ref="NTC2:NTC3"/>
    <mergeCell ref="NTD2:NTD3"/>
    <mergeCell ref="NTE2:NTE3"/>
    <mergeCell ref="NTF2:NTF3"/>
    <mergeCell ref="OCV2:OCV3"/>
    <mergeCell ref="OCW2:OCW3"/>
    <mergeCell ref="OCX2:OCX3"/>
    <mergeCell ref="OCY2:OCY3"/>
    <mergeCell ref="OCZ2:OCZ3"/>
    <mergeCell ref="ODA2:ODA3"/>
    <mergeCell ref="ODB2:ODB3"/>
    <mergeCell ref="OMR2:OMR3"/>
    <mergeCell ref="OMS2:OMS3"/>
    <mergeCell ref="OMT2:OMT3"/>
    <mergeCell ref="OMU2:OMU3"/>
    <mergeCell ref="OMV2:OMV3"/>
    <mergeCell ref="OMW2:OMW3"/>
    <mergeCell ref="OMX2:OMX3"/>
    <mergeCell ref="OWN2:OWN3"/>
    <mergeCell ref="OWO2:OWO3"/>
    <mergeCell ref="OWP2:OWP3"/>
    <mergeCell ref="OWQ2:OWQ3"/>
    <mergeCell ref="OWR2:OWR3"/>
    <mergeCell ref="OWS2:OWS3"/>
    <mergeCell ref="OWT2:OWT3"/>
    <mergeCell ref="PGJ2:PGJ3"/>
    <mergeCell ref="PGK2:PGK3"/>
    <mergeCell ref="PGL2:PGL3"/>
    <mergeCell ref="PGM2:PGM3"/>
    <mergeCell ref="PGN2:PGN3"/>
    <mergeCell ref="PGO2:PGO3"/>
    <mergeCell ref="PGP2:PGP3"/>
    <mergeCell ref="PQF2:PQF3"/>
    <mergeCell ref="PQG2:PQG3"/>
    <mergeCell ref="PQH2:PQH3"/>
    <mergeCell ref="PQI2:PQI3"/>
    <mergeCell ref="PQJ2:PQJ3"/>
    <mergeCell ref="PQK2:PQK3"/>
    <mergeCell ref="PQL2:PQL3"/>
    <mergeCell ref="QAB2:QAB3"/>
    <mergeCell ref="QAC2:QAC3"/>
    <mergeCell ref="QAD2:QAD3"/>
    <mergeCell ref="QAE2:QAE3"/>
    <mergeCell ref="QAF2:QAF3"/>
    <mergeCell ref="QAG2:QAG3"/>
    <mergeCell ref="QAH2:QAH3"/>
    <mergeCell ref="QJX2:QJX3"/>
    <mergeCell ref="QJY2:QJY3"/>
    <mergeCell ref="QJZ2:QJZ3"/>
    <mergeCell ref="QKA2:QKA3"/>
    <mergeCell ref="QKB2:QKB3"/>
    <mergeCell ref="QKC2:QKC3"/>
    <mergeCell ref="QKD2:QKD3"/>
    <mergeCell ref="QTT2:QTT3"/>
    <mergeCell ref="QTU2:QTU3"/>
    <mergeCell ref="QTV2:QTV3"/>
    <mergeCell ref="QTW2:QTW3"/>
    <mergeCell ref="QTX2:QTX3"/>
    <mergeCell ref="QTY2:QTY3"/>
    <mergeCell ref="QTZ2:QTZ3"/>
    <mergeCell ref="RDP2:RDP3"/>
    <mergeCell ref="RDQ2:RDQ3"/>
    <mergeCell ref="RDR2:RDR3"/>
    <mergeCell ref="RDS2:RDS3"/>
    <mergeCell ref="RDT2:RDT3"/>
    <mergeCell ref="RDU2:RDU3"/>
    <mergeCell ref="RDV2:RDV3"/>
    <mergeCell ref="RNL2:RNL3"/>
    <mergeCell ref="RNM2:RNM3"/>
    <mergeCell ref="RNN2:RNN3"/>
    <mergeCell ref="RNO2:RNO3"/>
    <mergeCell ref="RNP2:RNP3"/>
    <mergeCell ref="RNQ2:RNQ3"/>
    <mergeCell ref="RNR2:RNR3"/>
    <mergeCell ref="RXH2:RXH3"/>
    <mergeCell ref="RXI2:RXI3"/>
    <mergeCell ref="RXJ2:RXJ3"/>
    <mergeCell ref="RXK2:RXK3"/>
    <mergeCell ref="RXL2:RXL3"/>
    <mergeCell ref="RXM2:RXM3"/>
    <mergeCell ref="RXN2:RXN3"/>
    <mergeCell ref="SHD2:SHD3"/>
    <mergeCell ref="SHE2:SHE3"/>
    <mergeCell ref="SHF2:SHF3"/>
    <mergeCell ref="SHG2:SHG3"/>
    <mergeCell ref="SHH2:SHH3"/>
    <mergeCell ref="SHI2:SHI3"/>
    <mergeCell ref="SHJ2:SHJ3"/>
    <mergeCell ref="SQZ2:SQZ3"/>
    <mergeCell ref="SRA2:SRA3"/>
    <mergeCell ref="SRB2:SRB3"/>
    <mergeCell ref="SRC2:SRC3"/>
    <mergeCell ref="SRD2:SRD3"/>
    <mergeCell ref="SRE2:SRE3"/>
    <mergeCell ref="SRF2:SRF3"/>
    <mergeCell ref="TAV2:TAV3"/>
    <mergeCell ref="TAW2:TAW3"/>
    <mergeCell ref="TAX2:TAX3"/>
    <mergeCell ref="TAY2:TAY3"/>
    <mergeCell ref="TAZ2:TAZ3"/>
    <mergeCell ref="TBA2:TBA3"/>
    <mergeCell ref="TBB2:TBB3"/>
    <mergeCell ref="TKR2:TKR3"/>
    <mergeCell ref="TKS2:TKS3"/>
    <mergeCell ref="TKT2:TKT3"/>
    <mergeCell ref="TKU2:TKU3"/>
    <mergeCell ref="TKV2:TKV3"/>
    <mergeCell ref="TKW2:TKW3"/>
    <mergeCell ref="TKX2:TKX3"/>
    <mergeCell ref="TUN2:TUN3"/>
    <mergeCell ref="TUO2:TUO3"/>
    <mergeCell ref="TUP2:TUP3"/>
    <mergeCell ref="TUQ2:TUQ3"/>
    <mergeCell ref="TUR2:TUR3"/>
    <mergeCell ref="TUS2:TUS3"/>
    <mergeCell ref="TUT2:TUT3"/>
    <mergeCell ref="UEJ2:UEJ3"/>
    <mergeCell ref="UEK2:UEK3"/>
    <mergeCell ref="UEL2:UEL3"/>
    <mergeCell ref="UEM2:UEM3"/>
    <mergeCell ref="UEN2:UEN3"/>
    <mergeCell ref="UEO2:UEO3"/>
    <mergeCell ref="UEP2:UEP3"/>
    <mergeCell ref="UOF2:UOF3"/>
    <mergeCell ref="UOG2:UOG3"/>
    <mergeCell ref="UOH2:UOH3"/>
    <mergeCell ref="UOI2:UOI3"/>
    <mergeCell ref="UOJ2:UOJ3"/>
    <mergeCell ref="UOK2:UOK3"/>
    <mergeCell ref="UOL2:UOL3"/>
    <mergeCell ref="UYB2:UYB3"/>
    <mergeCell ref="UYC2:UYC3"/>
    <mergeCell ref="UYD2:UYD3"/>
    <mergeCell ref="UYE2:UYE3"/>
    <mergeCell ref="UYF2:UYF3"/>
    <mergeCell ref="UYG2:UYG3"/>
    <mergeCell ref="UYH2:UYH3"/>
    <mergeCell ref="VHX2:VHX3"/>
    <mergeCell ref="VHY2:VHY3"/>
    <mergeCell ref="VHZ2:VHZ3"/>
    <mergeCell ref="VIA2:VIA3"/>
    <mergeCell ref="VIB2:VIB3"/>
    <mergeCell ref="VIC2:VIC3"/>
    <mergeCell ref="VID2:VID3"/>
    <mergeCell ref="VRT2:VRT3"/>
    <mergeCell ref="VRU2:VRU3"/>
    <mergeCell ref="VRV2:VRV3"/>
    <mergeCell ref="VRW2:VRW3"/>
    <mergeCell ref="VRX2:VRX3"/>
    <mergeCell ref="VRY2:VRY3"/>
    <mergeCell ref="VRZ2:VRZ3"/>
    <mergeCell ref="WBP2:WBP3"/>
    <mergeCell ref="WBQ2:WBQ3"/>
    <mergeCell ref="WBR2:WBR3"/>
    <mergeCell ref="WBS2:WBS3"/>
    <mergeCell ref="WBT2:WBT3"/>
    <mergeCell ref="WBU2:WBU3"/>
    <mergeCell ref="WBV2:WBV3"/>
    <mergeCell ref="WLL2:WLL3"/>
    <mergeCell ref="WLM2:WLM3"/>
    <mergeCell ref="WLN2:WLN3"/>
    <mergeCell ref="WLO2:WLO3"/>
    <mergeCell ref="WLP2:WLP3"/>
    <mergeCell ref="WLQ2:WLQ3"/>
    <mergeCell ref="WLR2:WLR3"/>
    <mergeCell ref="WVH2:WVH3"/>
    <mergeCell ref="WVI2:WVI3"/>
    <mergeCell ref="WVJ2:WVJ3"/>
    <mergeCell ref="WVK2:WVK3"/>
    <mergeCell ref="WVL2:WVL3"/>
    <mergeCell ref="WVM2:WVM3"/>
    <mergeCell ref="WVN2:WV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Oreo</cp:lastModifiedBy>
  <dcterms:created xsi:type="dcterms:W3CDTF">2023-11-15T00:56:00Z</dcterms:created>
  <dcterms:modified xsi:type="dcterms:W3CDTF">2025-01-14T02:05:36Z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3FA91506642C4EC79C372DCDA13F61AB_13</vt:lpwstr>
  </property>
  <property fmtid="{D5CDD505-2E9C-101B-9397-08002B2CF9AE}" pid="3" name="KSOProductBuildVer">
    <vt:lpwstr>2052-12.1.0.19302</vt:lpwstr>
  </property>
</Properties>
</file>